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Weekly Results/"/>
    </mc:Choice>
  </mc:AlternateContent>
  <xr:revisionPtr revIDLastSave="0" documentId="8_{3D473B50-64AA-5443-A5CD-83E4F2B5F47E}" xr6:coauthVersionLast="47" xr6:coauthVersionMax="47" xr10:uidLastSave="{00000000-0000-0000-0000-000000000000}"/>
  <bookViews>
    <workbookView xWindow="0" yWindow="500" windowWidth="28800" windowHeight="1624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1" l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<sst xmlns="http://schemas.openxmlformats.org/spreadsheetml/2006/main" count="24" uniqueCount="24">
  <si>
    <t>IL.IS.CL1</t>
  </si>
  <si>
    <t>IL.IS.CL2</t>
  </si>
  <si>
    <t>IL.IS.CL3</t>
  </si>
  <si>
    <t>IL.IS.CS1</t>
  </si>
  <si>
    <t>IL.IS.CS2</t>
  </si>
  <si>
    <t>IL.IS.CS3</t>
  </si>
  <si>
    <t>IL.CL.CS1</t>
  </si>
  <si>
    <t>IL.CL.CS2</t>
  </si>
  <si>
    <t>IL.CL.CS3</t>
  </si>
  <si>
    <t>IS.CL.CS1</t>
  </si>
  <si>
    <t>IS.CL.CS2</t>
  </si>
  <si>
    <t>IS.CL.CS3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</si>
  <si>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</si>
  <si>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</si>
  <si>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</si>
  <si>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</si>
  <si>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</si>
  <si>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</si>
  <si>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</si>
  <si>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</si>
  <si>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</si>
  <si>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</si>
  <si>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Description</t>
  </si>
  <si>
    <t>Sector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</si>
</sst>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"/>
  </numFmts>
  <fonts count="3" x14ac:knownFonts="1"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166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zoomScale="150" zoomScaleNormal="150" workbookViewId="0">
      <selection activeCell="O17" sqref="O17"/>
    </sheetView>
  </sheetViews>
  <sheetFormatPr baseColWidth="10" defaultRowHeight="16" x14ac:dyDescent="0.2"/>
  <cols>
    <col min="1" max="1" width="15" style="3" customWidth="1"/>
    <col min="2" max="16384" width="10.83203125" style="3"/>
  </cols>
  <sheetData>
    <row r="1" spans="1:13" s="1" customFormat="1" x14ac:dyDescent="0.2">
      <c r="A1" s="1" t="s">
        <v>22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">
      <c r="A2" s="2" t="s">
        <v>12</v>
      </c>
      <c r="B2" s="4">
        <v>-1.0267661468151099E-3</v>
      </c>
      <c r="C2" s="4">
        <v>-2.73417650356165E-2</v>
      </c>
      <c r="D2" s="4">
        <v>-4.8608871646055402E-2</v>
      </c>
      <c r="E2" s="4">
        <v>4.5342843953468097E-2</v>
      </c>
      <c r="F2" s="4">
        <v>-2.6582538328096001E-2</v>
      </c>
      <c r="G2" s="4">
        <v>-7.4652553556983203E-3</v>
      </c>
      <c r="H2" s="4">
        <v>3.1094940572620199E-2</v>
      </c>
      <c r="I2" s="4">
        <v>-6.4846798179787501E-2</v>
      </c>
      <c r="J2" s="4">
        <v>-1.3173787998397701E-2</v>
      </c>
      <c r="K2" s="4">
        <v>-3.1975386223680999E-2</v>
      </c>
      <c r="L2" s="4">
        <v>-6.5950325385515707E-2</v>
      </c>
      <c r="M2" s="4">
        <v>-1.36839264096719E-2</v>
      </c>
    </row>
    <row r="3" spans="1:13" x14ac:dyDescent="0.2">
      <c r="A3" s="2" t="s">
        <v>13</v>
      </c>
      <c r="B3" s="4">
        <v>5.4026724909667499E-2</v>
      </c>
      <c r="C3" s="4">
        <v>-1.7173705594337198E-2</v>
      </c>
      <c r="D3" s="4">
        <v>-4.66639383377618E-2</v>
      </c>
      <c r="E3" s="4">
        <v>0.100815267900021</v>
      </c>
      <c r="F3" s="4">
        <v>-1.73625908734918E-2</v>
      </c>
      <c r="G3" s="4">
        <v>-9.6597111021289803E-3</v>
      </c>
      <c r="H3" s="4">
        <v>7.6548030328621203E-2</v>
      </c>
      <c r="I3" s="4">
        <v>-6.6352806612536203E-2</v>
      </c>
      <c r="J3" s="4">
        <v>-1.56072067145651E-2</v>
      </c>
      <c r="K3" s="4">
        <v>-5.2739014194473799E-2</v>
      </c>
      <c r="L3" s="4">
        <v>-7.6970707964924903E-2</v>
      </c>
      <c r="M3" s="4">
        <v>-1.6126136891857101E-2</v>
      </c>
    </row>
    <row r="4" spans="1:13" x14ac:dyDescent="0.2">
      <c r="A4" s="2" t="s">
        <v>14</v>
      </c>
      <c r="B4" s="4">
        <v>-1.0622347543618099E-2</v>
      </c>
      <c r="C4" s="4">
        <v>-2.6494641828065098E-2</v>
      </c>
      <c r="D4" s="4">
        <v>-5.5148925416363001E-2</v>
      </c>
      <c r="E4" s="4">
        <v>3.9674255535627603E-2</v>
      </c>
      <c r="F4" s="4">
        <v>-2.47003945173703E-2</v>
      </c>
      <c r="G4" s="4">
        <v>-5.9353874480584101E-3</v>
      </c>
      <c r="H4" s="4">
        <v>2.0306804813460401E-2</v>
      </c>
      <c r="I4" s="4">
        <v>-7.0085277757595807E-2</v>
      </c>
      <c r="J4" s="4">
        <v>-1.2148647326556501E-2</v>
      </c>
      <c r="K4" s="4">
        <v>-2.5491962146058599E-2</v>
      </c>
      <c r="L4" s="4">
        <v>-6.9403662421088502E-2</v>
      </c>
      <c r="M4" s="4">
        <v>-1.2612579533858199E-2</v>
      </c>
    </row>
    <row r="5" spans="1:13" x14ac:dyDescent="0.2">
      <c r="A5" s="2" t="s">
        <v>15</v>
      </c>
      <c r="B5" s="4">
        <v>7.0014959837570896E-3</v>
      </c>
      <c r="C5" s="4">
        <v>-4.0414822434119903E-2</v>
      </c>
      <c r="D5" s="4">
        <v>-4.75115398711774E-2</v>
      </c>
      <c r="E5" s="4">
        <v>5.43869084445575E-2</v>
      </c>
      <c r="F5" s="4">
        <v>-4.0505047606187998E-2</v>
      </c>
      <c r="G5" s="4">
        <v>-9.5578248615046206E-3</v>
      </c>
      <c r="H5" s="4">
        <v>5.3122758087398997E-2</v>
      </c>
      <c r="I5" s="4">
        <v>-6.6014627547834201E-2</v>
      </c>
      <c r="J5" s="4">
        <v>-1.5223772334599E-2</v>
      </c>
      <c r="K5" s="4">
        <v>-5.0292425758642401E-2</v>
      </c>
      <c r="L5" s="4">
        <v>-6.9218326538302496E-2</v>
      </c>
      <c r="M5" s="4">
        <v>-1.5972333965179799E-2</v>
      </c>
    </row>
    <row r="6" spans="1:13" x14ac:dyDescent="0.2">
      <c r="A6" s="2" t="s">
        <v>16</v>
      </c>
      <c r="B6" s="4">
        <v>1.7461460400231901E-2</v>
      </c>
      <c r="C6" s="4">
        <v>-2.8877593523518201E-2</v>
      </c>
      <c r="D6" s="4">
        <v>-4.8980016287948E-2</v>
      </c>
      <c r="E6" s="4">
        <v>6.6430697550669604E-2</v>
      </c>
      <c r="F6" s="4">
        <v>-2.90187268320698E-2</v>
      </c>
      <c r="G6" s="4">
        <v>-9.9839594593952603E-3</v>
      </c>
      <c r="H6" s="4">
        <v>5.2067265524919602E-2</v>
      </c>
      <c r="I6" s="4">
        <v>-6.8880619664314593E-2</v>
      </c>
      <c r="J6" s="4">
        <v>-1.6039130000361002E-2</v>
      </c>
      <c r="K6" s="4">
        <v>-4.4710463854531E-2</v>
      </c>
      <c r="L6" s="4">
        <v>-7.3414591749245806E-2</v>
      </c>
      <c r="M6" s="4">
        <v>-1.6642815632209099E-2</v>
      </c>
    </row>
    <row r="7" spans="1:13" x14ac:dyDescent="0.2">
      <c r="A7" s="2" t="s">
        <v>17</v>
      </c>
      <c r="B7" s="4">
        <v>3.2183681866033102E-3</v>
      </c>
      <c r="C7" s="4">
        <v>-2.2770653786777201E-2</v>
      </c>
      <c r="D7" s="4">
        <v>-5.1635373641899601E-2</v>
      </c>
      <c r="E7" s="4">
        <v>5.3192336498619701E-2</v>
      </c>
      <c r="F7" s="4">
        <v>-2.2253598384130501E-2</v>
      </c>
      <c r="G7" s="4">
        <v>-8.7163714753363108E-3</v>
      </c>
      <c r="H7" s="4">
        <v>3.1252054104178598E-2</v>
      </c>
      <c r="I7" s="4">
        <v>-7.0346828875060302E-2</v>
      </c>
      <c r="J7" s="4">
        <v>-1.4980276855939801E-2</v>
      </c>
      <c r="K7" s="4">
        <v>-3.0385634643197799E-2</v>
      </c>
      <c r="L7" s="4">
        <v>-7.1988631190922497E-2</v>
      </c>
      <c r="M7" s="4">
        <v>-1.54433113094371E-2</v>
      </c>
    </row>
    <row r="8" spans="1:13" x14ac:dyDescent="0.2">
      <c r="A8" s="2" t="s">
        <v>18</v>
      </c>
      <c r="B8" s="4">
        <v>-1.66100845630631E-2</v>
      </c>
      <c r="C8" s="4">
        <v>-2.9117466483653098E-2</v>
      </c>
      <c r="D8" s="4">
        <v>-4.12239647988841E-2</v>
      </c>
      <c r="E8" s="4">
        <v>2.23021882418378E-2</v>
      </c>
      <c r="F8" s="4">
        <v>-2.83070769422165E-2</v>
      </c>
      <c r="G8" s="4">
        <v>-5.87875199684446E-3</v>
      </c>
      <c r="H8" s="4">
        <v>1.6491073634918699E-2</v>
      </c>
      <c r="I8" s="4">
        <v>-5.4038490336831203E-2</v>
      </c>
      <c r="J8" s="4">
        <v>-1.0569251505086599E-2</v>
      </c>
      <c r="K8" s="4">
        <v>-2.4257187447684E-2</v>
      </c>
      <c r="L8" s="4">
        <v>-5.2403542744745901E-2</v>
      </c>
      <c r="M8" s="4">
        <v>-1.1046865368752301E-2</v>
      </c>
    </row>
    <row r="9" spans="1:13" x14ac:dyDescent="0.2">
      <c r="A9" s="2" t="s">
        <v>19</v>
      </c>
      <c r="B9" s="4">
        <v>-6.0282188828620402E-2</v>
      </c>
      <c r="C9" s="4">
        <v>-3.8082060176337702E-2</v>
      </c>
      <c r="D9" s="4">
        <v>-3.2621811719183297E-2</v>
      </c>
      <c r="E9" s="4">
        <v>-2.8485141909355E-2</v>
      </c>
      <c r="F9" s="4">
        <v>-3.7846138544126502E-2</v>
      </c>
      <c r="G9" s="4">
        <v>-5.7532717721402301E-3</v>
      </c>
      <c r="H9" s="4">
        <v>-1.8411704744306701E-2</v>
      </c>
      <c r="I9" s="4">
        <v>-4.3628786644993103E-2</v>
      </c>
      <c r="J9" s="4">
        <v>-9.3780831116161995E-3</v>
      </c>
      <c r="K9" s="4">
        <v>-8.9724135149582603E-3</v>
      </c>
      <c r="L9" s="4">
        <v>-3.4487341032050298E-2</v>
      </c>
      <c r="M9" s="4">
        <v>-9.8676495773893595E-3</v>
      </c>
    </row>
    <row r="10" spans="1:13" x14ac:dyDescent="0.2">
      <c r="A10" s="2" t="s">
        <v>20</v>
      </c>
      <c r="B10" s="4">
        <v>-3.1625383644957698E-2</v>
      </c>
      <c r="C10" s="4">
        <v>-3.00315196327724E-2</v>
      </c>
      <c r="D10" s="4">
        <v>-3.4689572564784499E-2</v>
      </c>
      <c r="E10" s="4">
        <v>6.2001057962898396E-4</v>
      </c>
      <c r="F10" s="4">
        <v>-2.9148259194617498E-2</v>
      </c>
      <c r="G10" s="4">
        <v>-4.3999845764416999E-3</v>
      </c>
      <c r="H10" s="4">
        <v>1.6477712683066301E-3</v>
      </c>
      <c r="I10" s="4">
        <v>-4.4397773421774298E-2</v>
      </c>
      <c r="J10" s="4">
        <v>-8.1899646755813297E-3</v>
      </c>
      <c r="K10" s="4">
        <v>-1.6068497701996198E-2</v>
      </c>
      <c r="L10" s="4">
        <v>-4.0084072026427699E-2</v>
      </c>
      <c r="M10" s="4">
        <v>-8.6247635584538306E-3</v>
      </c>
    </row>
    <row r="11" spans="1:13" x14ac:dyDescent="0.2">
      <c r="A11" s="2" t="s">
        <v>21</v>
      </c>
      <c r="B11" s="4">
        <v>4.9651467958990003E-2</v>
      </c>
      <c r="C11" s="4">
        <v>-1.5064017715313001E-2</v>
      </c>
      <c r="D11" s="4">
        <v>-5.1712667225204699E-2</v>
      </c>
      <c r="E11" s="4">
        <v>0.10527066922287</v>
      </c>
      <c r="F11" s="4">
        <v>-1.6794017761886298E-2</v>
      </c>
      <c r="G11" s="4">
        <v>-1.48359679044761E-2</v>
      </c>
      <c r="H11" s="4">
        <v>7.2073943832982296E-2</v>
      </c>
      <c r="I11" s="4">
        <v>-7.9777513978949999E-2</v>
      </c>
      <c r="J11" s="4">
        <v>-2.20309188231196E-2</v>
      </c>
      <c r="K11" s="4">
        <v>-5.0682167443985099E-2</v>
      </c>
      <c r="L11" s="4">
        <v>-8.9462846545918198E-2</v>
      </c>
      <c r="M11" s="4">
        <v>-2.2548614263376499E-2</v>
      </c>
    </row>
    <row r="12" spans="1:13" x14ac:dyDescent="0.2">
      <c r="A12" s="2" t="s">
        <v>23</v>
      </c>
      <c r="B12" s="4">
        <f>AVERAGE(B3:B11)</f>
        <v>1.3577236509989459E-3</v>
      </c>
      <c r="C12" s="4">
        <f t="shared" ref="C12:M12" si="0">AVERAGE(C3:C11)</f>
        <v>-2.755849790832153E-2</v>
      </c>
      <c r="D12" s="4">
        <f t="shared" si="0"/>
        <v>-4.5576423318134038E-2</v>
      </c>
      <c r="E12" s="4">
        <f t="shared" si="0"/>
        <v>4.6023021340497461E-2</v>
      </c>
      <c r="F12" s="4">
        <f t="shared" si="0"/>
        <v>-2.7326205628455238E-2</v>
      </c>
      <c r="G12" s="4">
        <f t="shared" si="0"/>
        <v>-8.3023589551473424E-3</v>
      </c>
      <c r="H12" s="4">
        <f t="shared" si="0"/>
        <v>3.3899777427831075E-2</v>
      </c>
      <c r="I12" s="4">
        <f t="shared" si="0"/>
        <v>-6.2613636093321087E-2</v>
      </c>
      <c r="J12" s="4">
        <f t="shared" si="0"/>
        <v>-1.3796361260825014E-2</v>
      </c>
      <c r="K12" s="4">
        <f t="shared" si="0"/>
        <v>-3.3733307411725234E-2</v>
      </c>
      <c r="L12" s="4">
        <f t="shared" si="0"/>
        <v>-6.4159302468180704E-2</v>
      </c>
      <c r="M12" s="4">
        <f t="shared" si="0"/>
        <v>-1.4320563344501476E-2</v>
      </c>
    </row>
  </sheetData>
  <pageMargins left="0.7" right="0.7" top="0.75" bottom="0.75" header="0.3" footer="0.3"/>
  <pageSetup paperSize="9" orientation="portrait" horizontalDpi="300" verticalDpi="300"/>
  <ignoredErrors>
    <ignoredError sqref="B12:M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2022-10-31T17:50:55Z</dcterms:created>
  <dcterms:modified xsi:type="dcterms:W3CDTF">2022-11-01T16:48:00Z</dcterms:modified>
</cp:coreProperties>
</file>